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D6554290-4DC5-46A7-AE4A-9199F5A9F5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5" i="1"/>
  <c r="C4" i="1"/>
  <c r="C3" i="1"/>
  <c r="C2" i="1"/>
</calcChain>
</file>

<file path=xl/sharedStrings.xml><?xml version="1.0" encoding="utf-8"?>
<sst xmlns="http://schemas.openxmlformats.org/spreadsheetml/2006/main" count="6" uniqueCount="6">
  <si>
    <t>women</t>
  </si>
  <si>
    <t>men</t>
  </si>
  <si>
    <t>rural</t>
  </si>
  <si>
    <t xml:space="preserve">urban </t>
  </si>
  <si>
    <t xml:space="preserve">all population </t>
  </si>
  <si>
    <t>Number of population by gender and type of locality at the beginning of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</si>
</sst>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Fill="1"/>
    <xf numFmtId="16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Лист1!$A$2:$A$6</c:f>
              <c:strCache>
                <c:ptCount val="5"/>
                <c:pt idx="0">
                  <c:v>women</c:v>
                </c:pt>
                <c:pt idx="1">
                  <c:v>men</c:v>
                </c:pt>
                <c:pt idx="2">
                  <c:v>rural</c:v>
                </c:pt>
                <c:pt idx="3">
                  <c:v>urban </c:v>
                </c:pt>
                <c:pt idx="4">
                  <c:v>all population </c:v>
                </c:pt>
              </c:strCache>
            </c:strRef>
          </c:cat>
          <c:val>
            <c:numRef>
              <c:f>Лист1!$C$2:$C$6</c:f>
              <c:numCache>
                <c:formatCode>0.0</c:formatCode>
                <c:ptCount val="5"/>
                <c:pt idx="0">
                  <c:v>51.118195075059681</c:v>
                </c:pt>
                <c:pt idx="1">
                  <c:v>48.881804924940326</c:v>
                </c:pt>
                <c:pt idx="2">
                  <c:v>36.169640887613561</c:v>
                </c:pt>
                <c:pt idx="3">
                  <c:v>63.830359112386439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7-4A0F-BFD7-C45C20D8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12"/>
        <c:axId val="208509952"/>
        <c:axId val="250560512"/>
      </c:barChart>
      <c:catAx>
        <c:axId val="208509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0560512"/>
        <c:crosses val="autoZero"/>
        <c:auto val="1"/>
        <c:lblAlgn val="ctr"/>
        <c:lblOffset val="100"/>
        <c:noMultiLvlLbl val="0"/>
      </c:catAx>
      <c:valAx>
        <c:axId val="25056051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20850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15</xdr:col>
      <xdr:colOff>402431</xdr:colOff>
      <xdr:row>10</xdr:row>
      <xdr:rowOff>142875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F884FE7D-697D-467F-96B6-A375794EA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workbookViewId="0">
      <selection activeCell="D12" sqref="D12"/>
    </sheetView>
  </sheetViews>
  <sheetFormatPr defaultRowHeight="15" x14ac:dyDescent="0.25"/>
  <sheetData>
    <row r="1" spans="1:3" x14ac:dyDescent="0.25">
      <c r="A1" s="1" t="s">
        <v>5</v>
      </c>
    </row>
    <row r="2" spans="1:3" x14ac:dyDescent="0.25">
      <c r="A2" t="s">
        <v>0</v>
      </c>
      <c r="B2" s="2">
        <v>10479139</v>
      </c>
      <c r="C2" s="3">
        <f>B2/B6*100</f>
        <v>51.118195075059681</v>
      </c>
    </row>
    <row r="3" spans="1:3" x14ac:dyDescent="0.25">
      <c r="A3" t="s">
        <v>1</v>
      </c>
      <c r="B3" s="2">
        <v>10020683</v>
      </c>
      <c r="C3" s="3">
        <f>B3/B6*100</f>
        <v>48.881804924940326</v>
      </c>
    </row>
    <row r="4" spans="1:3" x14ac:dyDescent="0.25">
      <c r="A4" t="s">
        <v>2</v>
      </c>
      <c r="B4" s="2">
        <v>7414712</v>
      </c>
      <c r="C4" s="3">
        <f>B4/B6*100</f>
        <v>36.169640887613561</v>
      </c>
    </row>
    <row r="5" spans="1:3" x14ac:dyDescent="0.25">
      <c r="A5" t="s">
        <v>3</v>
      </c>
      <c r="B5" s="2">
        <v>13085110</v>
      </c>
      <c r="C5" s="3">
        <f>B5/B6*100</f>
        <v>63.830359112386439</v>
      </c>
    </row>
    <row r="6" spans="1:3" x14ac:dyDescent="0.25">
      <c r="A6" t="s">
        <v>4</v>
      </c>
      <c r="B6" s="2">
        <v>20499822</v>
      </c>
      <c r="C6" s="3">
        <f>B6/B6*100</f>
        <v>100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2026-03-13T03:48:01Z</dcterms:modified>
</cp:coreProperties>
</file>